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 (2)" sheetId="1" r:id="rId1"/>
  </sheets>
  <definedNames>
    <definedName name="_xlnm.Print_Titles" localSheetId="0">'Sheet2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<sst xmlns="http://schemas.openxmlformats.org/spreadsheetml/2006/main" count="38" uniqueCount="28">
  <si>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附件</t>
  </si>
  <si>
    <t>2024年济宁北湖省级旅游度假区事业单位公开招聘工作人员（教育类）拟聘用人员名单（第二批）</t>
  </si>
  <si>
    <t>序号</t>
  </si>
  <si>
    <t>主管部门</t>
  </si>
  <si>
    <t>报考单位</t>
  </si>
  <si>
    <t>报考职位</t>
  </si>
  <si>
    <t>招聘计划</t>
  </si>
  <si>
    <t>姓名</t>
  </si>
  <si>
    <t>考号</t>
  </si>
  <si>
    <t>笔试成绩</t>
  </si>
  <si>
    <t>面试成绩</t>
  </si>
  <si>
    <t>总成绩</t>
  </si>
  <si>
    <t>考察结果</t>
  </si>
  <si>
    <t>体检结果</t>
  </si>
  <si>
    <t>济宁市教育局北湖度假区分局</t>
  </si>
  <si>
    <t>济宁市北湖中心小学</t>
  </si>
  <si>
    <t>小学语文教师</t>
  </si>
  <si>
    <t>周焕洁</t>
  </si>
  <si>
    <t>合格</t>
  </si>
  <si>
    <t>小学数学教师</t>
  </si>
  <si>
    <t>孔赫莹</t>
  </si>
  <si>
    <t>小学道德与法治教师</t>
  </si>
  <si>
    <t>李港</t>
  </si>
  <si>
    <t>济宁市北湖中心中学</t>
  </si>
  <si>
    <t>初中地理教师</t>
  </si>
  <si>
    <t>胡心钰</t>
  </si>
  <si>
    <t>初中信息技术教师</t>
  </si>
  <si>
    <t>尹智慧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</si>
</sst>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22"/>
      <name val="方正小标宋简体"/>
      <charset val="134"/>
    </font>
    <font>
      <sz val="11"/>
      <color indexed="8"/>
      <name val="Arial"/>
      <charset val="0"/>
    </font>
    <font>
      <sz val="11"/>
      <name val="宋体"/>
      <charset val="134"/>
    </font>
    <font>
      <b/>
      <sz val="11"/>
      <name val="黑体"/>
      <charset val="134"/>
    </font>
    <font>
      <sz val="16"/>
      <name val="方正小标宋简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476"/>
  <sheetViews>
    <sheetView tabSelected="1" zoomScale="130" zoomScaleNormal="130" workbookViewId="0">
      <selection activeCell="I8" sqref="I8"/>
    </sheetView>
  </sheetViews>
  <sheetFormatPr defaultColWidth="9" defaultRowHeight="13.5"/>
  <cols>
    <col min="1" max="1" width="5.625" style="3" customWidth="1"/>
    <col min="2" max="2" width="17" style="4" customWidth="1"/>
    <col min="3" max="3" width="28.25" style="4" customWidth="1"/>
    <col min="4" max="4" width="20.375" style="5" customWidth="1"/>
    <col min="5" max="5" width="10.625" style="5" customWidth="1"/>
    <col min="6" max="6" width="12.125" style="5" customWidth="1"/>
    <col min="7" max="7" width="12.625" style="5" customWidth="1"/>
    <col min="8" max="9" width="9" style="5"/>
    <col min="10" max="10" width="9.375" style="6"/>
    <col min="11" max="12" width="9" style="3"/>
    <col min="13" max="16384" width="9" style="7"/>
  </cols>
  <sheetData>
    <row r="1" spans="1:2">
      <c r="A1" s="8" t="s">
        <v>0</v>
      </c>
      <c r="B1" s="8"/>
    </row>
    <row r="2" s="1" customFormat="1" ht="50" customHeight="1" spans="1:12">
      <c r="A2" s="9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9"/>
      <c r="L2" s="9"/>
    </row>
    <row r="3" s="2" customFormat="1" ht="39" customHeight="1" spans="1:12">
      <c r="A3" s="12" t="s">
        <v>2</v>
      </c>
      <c r="B3" s="13" t="s">
        <v>3</v>
      </c>
      <c r="C3" s="14" t="s">
        <v>4</v>
      </c>
      <c r="D3" s="15" t="s">
        <v>5</v>
      </c>
      <c r="E3" s="12" t="s">
        <v>6</v>
      </c>
      <c r="F3" s="16" t="s">
        <v>7</v>
      </c>
      <c r="G3" s="15" t="s">
        <v>8</v>
      </c>
      <c r="H3" s="17" t="s">
        <v>9</v>
      </c>
      <c r="I3" s="17" t="s">
        <v>10</v>
      </c>
      <c r="J3" s="26" t="s">
        <v>11</v>
      </c>
      <c r="K3" s="26" t="s">
        <v>12</v>
      </c>
      <c r="L3" s="26" t="s">
        <v>13</v>
      </c>
    </row>
    <row r="4" ht="39" customHeight="1" spans="1:12">
      <c r="A4" s="18">
        <v>1</v>
      </c>
      <c r="B4" s="19" t="s">
        <v>14</v>
      </c>
      <c r="C4" s="19" t="s">
        <v>15</v>
      </c>
      <c r="D4" s="20" t="s">
        <v>16</v>
      </c>
      <c r="E4" s="20">
        <v>5</v>
      </c>
      <c r="F4" s="21" t="s">
        <v>17</v>
      </c>
      <c r="G4" s="21">
        <v>24140103116</v>
      </c>
      <c r="H4" s="22">
        <v>84</v>
      </c>
      <c r="I4" s="22">
        <v>86.9</v>
      </c>
      <c r="J4" s="22">
        <v>85.74</v>
      </c>
      <c r="K4" s="26" t="s">
        <v>18</v>
      </c>
      <c r="L4" s="26" t="s">
        <v>18</v>
      </c>
    </row>
    <row r="5" ht="39" customHeight="1" spans="1:12">
      <c r="A5" s="18">
        <v>2</v>
      </c>
      <c r="B5" s="19"/>
      <c r="C5" s="19"/>
      <c r="D5" s="20" t="s">
        <v>19</v>
      </c>
      <c r="E5" s="20">
        <v>6</v>
      </c>
      <c r="F5" s="23" t="s">
        <v>20</v>
      </c>
      <c r="G5" s="21">
        <v>24140103111</v>
      </c>
      <c r="H5" s="22">
        <v>79</v>
      </c>
      <c r="I5" s="22">
        <v>85.92</v>
      </c>
      <c r="J5" s="22">
        <v>83.15</v>
      </c>
      <c r="K5" s="26" t="s">
        <v>18</v>
      </c>
      <c r="L5" s="26" t="s">
        <v>18</v>
      </c>
    </row>
    <row r="6" ht="39" customHeight="1" spans="1:12">
      <c r="A6" s="18">
        <v>3</v>
      </c>
      <c r="B6" s="19"/>
      <c r="C6" s="19"/>
      <c r="D6" s="20" t="s">
        <v>21</v>
      </c>
      <c r="E6" s="20">
        <v>2</v>
      </c>
      <c r="F6" s="21" t="s">
        <v>22</v>
      </c>
      <c r="G6" s="21">
        <v>24140102901</v>
      </c>
      <c r="H6" s="22">
        <v>72</v>
      </c>
      <c r="I6" s="22">
        <v>86.36</v>
      </c>
      <c r="J6" s="22">
        <v>80.62</v>
      </c>
      <c r="K6" s="26" t="s">
        <v>18</v>
      </c>
      <c r="L6" s="26" t="s">
        <v>18</v>
      </c>
    </row>
    <row r="7" ht="39" customHeight="1" spans="1:12">
      <c r="A7" s="18">
        <v>4</v>
      </c>
      <c r="B7" s="24" t="s">
        <v>14</v>
      </c>
      <c r="C7" s="19" t="s">
        <v>23</v>
      </c>
      <c r="D7" s="16" t="s">
        <v>24</v>
      </c>
      <c r="E7" s="16">
        <v>1</v>
      </c>
      <c r="F7" s="21" t="s">
        <v>25</v>
      </c>
      <c r="G7" s="21">
        <v>24140101105</v>
      </c>
      <c r="H7" s="22">
        <v>78</v>
      </c>
      <c r="I7" s="22">
        <v>83.74</v>
      </c>
      <c r="J7" s="22">
        <v>81.44</v>
      </c>
      <c r="K7" s="26" t="s">
        <v>18</v>
      </c>
      <c r="L7" s="26" t="s">
        <v>18</v>
      </c>
    </row>
    <row r="8" ht="39" customHeight="1" spans="1:12">
      <c r="A8" s="18">
        <v>5</v>
      </c>
      <c r="B8" s="25"/>
      <c r="C8" s="19"/>
      <c r="D8" s="16" t="s">
        <v>26</v>
      </c>
      <c r="E8" s="16">
        <v>1</v>
      </c>
      <c r="F8" s="21" t="s">
        <v>27</v>
      </c>
      <c r="G8" s="21">
        <v>24140100225</v>
      </c>
      <c r="H8" s="22">
        <v>80.5</v>
      </c>
      <c r="I8" s="22">
        <v>86.84</v>
      </c>
      <c r="J8" s="22">
        <v>84.3</v>
      </c>
      <c r="K8" s="26" t="s">
        <v>18</v>
      </c>
      <c r="L8" s="26" t="s">
        <v>18</v>
      </c>
    </row>
    <row r="65281" ht="14.25" spans="3:10">
      <c r="C65281" s="27"/>
      <c r="J65281" s="28"/>
    </row>
    <row r="65282" ht="14.25" spans="3:10">
      <c r="C65282" s="27"/>
      <c r="J65282" s="28"/>
    </row>
    <row r="65283" ht="14.25" spans="3:10">
      <c r="C65283" s="27"/>
      <c r="J65283" s="28"/>
    </row>
    <row r="65284" ht="14.25" spans="3:10">
      <c r="C65284" s="27"/>
      <c r="J65284" s="28"/>
    </row>
    <row r="65285" ht="14.25" spans="3:10">
      <c r="C65285" s="27"/>
      <c r="J65285" s="28"/>
    </row>
    <row r="65286" ht="14.25" spans="3:10">
      <c r="C65286" s="27"/>
      <c r="J65286" s="28"/>
    </row>
    <row r="65287" ht="14.25" spans="3:10">
      <c r="C65287" s="27"/>
      <c r="J65287" s="28"/>
    </row>
    <row r="65288" ht="14.25" spans="3:10">
      <c r="C65288" s="27"/>
      <c r="J65288" s="28"/>
    </row>
    <row r="65289" ht="14.25" spans="3:10">
      <c r="C65289" s="27"/>
      <c r="J65289" s="28"/>
    </row>
    <row r="65290" ht="14.25" spans="3:10">
      <c r="C65290" s="27"/>
      <c r="J65290" s="28"/>
    </row>
    <row r="65291" ht="14.25" spans="3:10">
      <c r="C65291" s="27"/>
      <c r="J65291" s="28"/>
    </row>
    <row r="65292" ht="14.25" spans="3:10">
      <c r="C65292" s="27"/>
      <c r="J65292" s="28"/>
    </row>
    <row r="65293" ht="14.25" spans="3:10">
      <c r="C65293" s="27"/>
      <c r="J65293" s="28"/>
    </row>
    <row r="65294" ht="14.25" spans="3:10">
      <c r="C65294" s="27"/>
      <c r="J65294" s="28"/>
    </row>
    <row r="65295" ht="14.25" spans="3:10">
      <c r="C65295" s="27"/>
      <c r="J65295" s="28"/>
    </row>
    <row r="65296" ht="14.25" spans="3:10">
      <c r="C65296" s="27"/>
      <c r="J65296" s="28"/>
    </row>
    <row r="65297" ht="14.25" spans="3:10">
      <c r="C65297" s="27"/>
      <c r="J65297" s="28"/>
    </row>
    <row r="65298" ht="14.25" spans="3:10">
      <c r="C65298" s="27"/>
      <c r="J65298" s="28"/>
    </row>
    <row r="65299" ht="14.25" spans="3:10">
      <c r="C65299" s="27"/>
      <c r="J65299" s="28"/>
    </row>
    <row r="65300" ht="14.25" spans="3:10">
      <c r="C65300" s="27"/>
      <c r="J65300" s="28"/>
    </row>
    <row r="65301" ht="14.25" spans="3:10">
      <c r="C65301" s="27"/>
      <c r="J65301" s="28"/>
    </row>
    <row r="65302" ht="14.25" spans="3:10">
      <c r="C65302" s="27"/>
      <c r="J65302" s="28"/>
    </row>
    <row r="65303" ht="14.25" spans="3:10">
      <c r="C65303" s="27"/>
      <c r="J65303" s="28"/>
    </row>
    <row r="65304" ht="14.25" spans="3:10">
      <c r="C65304" s="27"/>
      <c r="J65304" s="28"/>
    </row>
    <row r="65305" ht="14.25" spans="3:10">
      <c r="C65305" s="27"/>
      <c r="J65305" s="28"/>
    </row>
    <row r="65306" ht="14.25" spans="3:10">
      <c r="C65306" s="27"/>
      <c r="J65306" s="28"/>
    </row>
    <row r="65307" ht="14.25" spans="3:10">
      <c r="C65307" s="27"/>
      <c r="J65307" s="28"/>
    </row>
    <row r="65308" ht="14.25" spans="3:10">
      <c r="C65308" s="27"/>
      <c r="J65308" s="28"/>
    </row>
    <row r="65309" ht="14.25" spans="3:10">
      <c r="C65309" s="27"/>
      <c r="J65309" s="28"/>
    </row>
    <row r="65310" ht="14.25" spans="3:10">
      <c r="C65310" s="27"/>
      <c r="J65310" s="28"/>
    </row>
    <row r="65311" ht="14.25" spans="3:10">
      <c r="C65311" s="27"/>
      <c r="J65311" s="28"/>
    </row>
    <row r="65312" ht="14.25" spans="3:10">
      <c r="C65312" s="27"/>
      <c r="J65312" s="28"/>
    </row>
    <row r="65313" ht="14.25" spans="3:10">
      <c r="C65313" s="27"/>
      <c r="J65313" s="28"/>
    </row>
    <row r="65314" ht="14.25" spans="3:10">
      <c r="C65314" s="27"/>
      <c r="J65314" s="28"/>
    </row>
    <row r="65315" ht="14.25" spans="3:10">
      <c r="C65315" s="27"/>
      <c r="J65315" s="28"/>
    </row>
    <row r="65316" ht="14.25" spans="3:10">
      <c r="C65316" s="27"/>
      <c r="J65316" s="28"/>
    </row>
    <row r="65317" ht="14.25" spans="3:10">
      <c r="C65317" s="27"/>
      <c r="J65317" s="28"/>
    </row>
    <row r="65318" ht="14.25" spans="3:10">
      <c r="C65318" s="27"/>
      <c r="J65318" s="28"/>
    </row>
    <row r="65319" ht="14.25" spans="3:10">
      <c r="C65319" s="27"/>
      <c r="J65319" s="28"/>
    </row>
    <row r="65320" ht="14.25" spans="3:10">
      <c r="C65320" s="27"/>
      <c r="J65320" s="28"/>
    </row>
    <row r="65321" ht="14.25" spans="3:10">
      <c r="C65321" s="27"/>
      <c r="J65321" s="28"/>
    </row>
    <row r="65322" ht="14.25" spans="3:10">
      <c r="C65322" s="27"/>
      <c r="J65322" s="28"/>
    </row>
    <row r="65323" ht="14.25" spans="3:10">
      <c r="C65323" s="27"/>
      <c r="J65323" s="28"/>
    </row>
    <row r="65324" ht="14.25" spans="3:10">
      <c r="C65324" s="27"/>
      <c r="J65324" s="28"/>
    </row>
    <row r="65325" ht="14.25" spans="3:10">
      <c r="C65325" s="27"/>
      <c r="J65325" s="28"/>
    </row>
    <row r="65326" ht="14.25" spans="3:10">
      <c r="C65326" s="27"/>
      <c r="J65326" s="28"/>
    </row>
    <row r="65327" ht="14.25" spans="3:10">
      <c r="C65327" s="27"/>
      <c r="J65327" s="28"/>
    </row>
    <row r="65328" ht="14.25" spans="3:10">
      <c r="C65328" s="27"/>
      <c r="J65328" s="28"/>
    </row>
    <row r="65329" ht="14.25" spans="3:10">
      <c r="C65329" s="27"/>
      <c r="J65329" s="28"/>
    </row>
    <row r="65330" ht="14.25" spans="3:10">
      <c r="C65330" s="27"/>
      <c r="J65330" s="28"/>
    </row>
    <row r="65331" ht="14.25" spans="3:10">
      <c r="C65331" s="27"/>
      <c r="J65331" s="28"/>
    </row>
    <row r="65332" ht="14.25" spans="3:10">
      <c r="C65332" s="27"/>
      <c r="J65332" s="28"/>
    </row>
    <row r="65333" ht="14.25" spans="3:10">
      <c r="C65333" s="27"/>
      <c r="J65333" s="28"/>
    </row>
    <row r="65334" ht="14.25" spans="3:10">
      <c r="C65334" s="27"/>
      <c r="J65334" s="28"/>
    </row>
    <row r="65335" ht="14.25" spans="3:10">
      <c r="C65335" s="27"/>
      <c r="J65335" s="28"/>
    </row>
    <row r="65336" ht="14.25" spans="3:10">
      <c r="C65336" s="27"/>
      <c r="J65336" s="28"/>
    </row>
    <row r="65337" ht="14.25" spans="3:10">
      <c r="C65337" s="27"/>
      <c r="J65337" s="28"/>
    </row>
    <row r="65338" ht="14.25" spans="3:10">
      <c r="C65338" s="27"/>
      <c r="J65338" s="28"/>
    </row>
    <row r="65339" ht="14.25" spans="3:10">
      <c r="C65339" s="27"/>
      <c r="J65339" s="28"/>
    </row>
    <row r="65340" ht="14.25" spans="3:10">
      <c r="C65340" s="27"/>
      <c r="J65340" s="28"/>
    </row>
    <row r="65341" ht="14.25" spans="3:10">
      <c r="C65341" s="27"/>
      <c r="J65341" s="28"/>
    </row>
    <row r="65342" ht="14.25" spans="3:10">
      <c r="C65342" s="27"/>
      <c r="J65342" s="28"/>
    </row>
    <row r="65343" ht="14.25" spans="3:10">
      <c r="C65343" s="27"/>
      <c r="J65343" s="28"/>
    </row>
    <row r="65344" ht="14.25" spans="3:10">
      <c r="C65344" s="27"/>
      <c r="J65344" s="28"/>
    </row>
    <row r="65345" ht="14.25" spans="3:10">
      <c r="C65345" s="27"/>
      <c r="J65345" s="28"/>
    </row>
    <row r="65346" ht="14.25" spans="3:10">
      <c r="C65346" s="27"/>
      <c r="J65346" s="28"/>
    </row>
    <row r="65347" ht="14.25" spans="3:10">
      <c r="C65347" s="27"/>
      <c r="J65347" s="28"/>
    </row>
    <row r="65348" ht="14.25" spans="3:10">
      <c r="C65348" s="27"/>
      <c r="J65348" s="28"/>
    </row>
    <row r="65349" ht="14.25" spans="3:10">
      <c r="C65349" s="27"/>
      <c r="J65349" s="28"/>
    </row>
    <row r="65350" ht="14.25" spans="3:10">
      <c r="C65350" s="27"/>
      <c r="J65350" s="28"/>
    </row>
    <row r="65351" ht="14.25" spans="3:10">
      <c r="C65351" s="27"/>
      <c r="J65351" s="28"/>
    </row>
    <row r="65352" ht="14.25" spans="3:10">
      <c r="C65352" s="27"/>
      <c r="J65352" s="28"/>
    </row>
    <row r="65353" ht="14.25" spans="3:10">
      <c r="C65353" s="27"/>
      <c r="J65353" s="28"/>
    </row>
    <row r="65354" ht="14.25" spans="3:10">
      <c r="C65354" s="27"/>
      <c r="J65354" s="28"/>
    </row>
    <row r="65355" ht="14.25" spans="3:10">
      <c r="C65355" s="27"/>
      <c r="J65355" s="28"/>
    </row>
    <row r="65356" ht="14.25" spans="3:10">
      <c r="C65356" s="27"/>
      <c r="J65356" s="28"/>
    </row>
    <row r="65357" ht="14.25" spans="3:10">
      <c r="C65357" s="27"/>
      <c r="J65357" s="28"/>
    </row>
    <row r="65358" ht="14.25" spans="3:10">
      <c r="C65358" s="27"/>
      <c r="J65358" s="28"/>
    </row>
    <row r="65359" ht="14.25" spans="3:10">
      <c r="C65359" s="27"/>
      <c r="J65359" s="28"/>
    </row>
    <row r="65360" ht="14.25" spans="3:10">
      <c r="C65360" s="27"/>
      <c r="J65360" s="28"/>
    </row>
    <row r="65361" ht="14.25" spans="3:10">
      <c r="C65361" s="27"/>
      <c r="J65361" s="28"/>
    </row>
    <row r="65362" ht="14.25" spans="3:10">
      <c r="C65362" s="27"/>
      <c r="J65362" s="28"/>
    </row>
    <row r="65363" ht="14.25" spans="3:10">
      <c r="C65363" s="27"/>
      <c r="J65363" s="28"/>
    </row>
    <row r="65364" ht="14.25" spans="3:10">
      <c r="C65364" s="27"/>
      <c r="J65364" s="28"/>
    </row>
    <row r="65365" ht="14.25" spans="3:10">
      <c r="C65365" s="27"/>
      <c r="J65365" s="28"/>
    </row>
    <row r="65366" ht="14.25" spans="3:10">
      <c r="C65366" s="27"/>
      <c r="J65366" s="28"/>
    </row>
    <row r="65367" ht="14.25" spans="3:10">
      <c r="C65367" s="27"/>
      <c r="J65367" s="28"/>
    </row>
    <row r="65368" ht="14.25" spans="3:10">
      <c r="C65368" s="27"/>
      <c r="J65368" s="28"/>
    </row>
    <row r="65369" ht="14.25" spans="3:10">
      <c r="C65369" s="27"/>
      <c r="J65369" s="28"/>
    </row>
    <row r="65370" ht="14.25" spans="3:10">
      <c r="C65370" s="27"/>
      <c r="J65370" s="28"/>
    </row>
    <row r="65371" ht="14.25" spans="3:10">
      <c r="C65371" s="27"/>
      <c r="J65371" s="28"/>
    </row>
    <row r="65372" ht="14.25" spans="3:10">
      <c r="C65372" s="27"/>
      <c r="J65372" s="28"/>
    </row>
    <row r="65373" ht="14.25" spans="3:10">
      <c r="C65373" s="27"/>
      <c r="J65373" s="28"/>
    </row>
    <row r="65374" ht="14.25" spans="3:10">
      <c r="C65374" s="27"/>
      <c r="J65374" s="28"/>
    </row>
    <row r="65375" ht="14.25" spans="3:10">
      <c r="C65375" s="27"/>
      <c r="J65375" s="28"/>
    </row>
    <row r="65376" ht="14.25" spans="3:10">
      <c r="C65376" s="27"/>
      <c r="J65376" s="28"/>
    </row>
    <row r="65377" ht="14.25" spans="3:10">
      <c r="C65377" s="27"/>
      <c r="J65377" s="28"/>
    </row>
    <row r="65378" ht="14.25" spans="3:10">
      <c r="C65378" s="27"/>
      <c r="J65378" s="28"/>
    </row>
    <row r="65379" ht="14.25" spans="3:10">
      <c r="C65379" s="27"/>
      <c r="J65379" s="28"/>
    </row>
    <row r="65380" ht="14.25" spans="3:10">
      <c r="C65380" s="27"/>
      <c r="J65380" s="28"/>
    </row>
    <row r="65381" ht="14.25" spans="3:10">
      <c r="C65381" s="27"/>
      <c r="J65381" s="28"/>
    </row>
    <row r="65382" ht="14.25" spans="3:10">
      <c r="C65382" s="27"/>
      <c r="J65382" s="28"/>
    </row>
    <row r="65383" ht="14.25" spans="3:10">
      <c r="C65383" s="27"/>
      <c r="J65383" s="28"/>
    </row>
    <row r="65384" ht="14.25" spans="3:10">
      <c r="C65384" s="27"/>
      <c r="J65384" s="28"/>
    </row>
    <row r="65385" ht="14.25" spans="3:10">
      <c r="C65385" s="27"/>
      <c r="J65385" s="28"/>
    </row>
    <row r="65386" ht="14.25" spans="3:10">
      <c r="C65386" s="27"/>
      <c r="J65386" s="28"/>
    </row>
    <row r="65387" ht="14.25" spans="3:10">
      <c r="C65387" s="27"/>
      <c r="J65387" s="28"/>
    </row>
    <row r="65388" ht="14.25" spans="3:10">
      <c r="C65388" s="27"/>
      <c r="J65388" s="28"/>
    </row>
    <row r="65389" ht="14.25" spans="3:10">
      <c r="C65389" s="27"/>
      <c r="J65389" s="28"/>
    </row>
    <row r="65390" ht="14.25" spans="3:10">
      <c r="C65390" s="27"/>
      <c r="J65390" s="28"/>
    </row>
    <row r="65391" ht="14.25" spans="3:10">
      <c r="C65391" s="27"/>
      <c r="J65391" s="28"/>
    </row>
    <row r="65392" ht="14.25" spans="3:10">
      <c r="C65392" s="27"/>
      <c r="J65392" s="28"/>
    </row>
    <row r="65393" ht="14.25" spans="3:10">
      <c r="C65393" s="27"/>
      <c r="J65393" s="28"/>
    </row>
    <row r="65394" ht="14.25" spans="3:10">
      <c r="C65394" s="27"/>
      <c r="J65394" s="28"/>
    </row>
    <row r="65395" ht="14.25" spans="3:10">
      <c r="C65395" s="27"/>
      <c r="J65395" s="28"/>
    </row>
    <row r="65396" ht="14.25" spans="3:10">
      <c r="C65396" s="27"/>
      <c r="J65396" s="28"/>
    </row>
    <row r="65397" ht="14.25" spans="3:10">
      <c r="C65397" s="27"/>
      <c r="J65397" s="28"/>
    </row>
    <row r="65398" ht="14.25" spans="3:10">
      <c r="C65398" s="27"/>
      <c r="J65398" s="28"/>
    </row>
    <row r="65399" ht="14.25" spans="3:10">
      <c r="C65399" s="27"/>
      <c r="J65399" s="28"/>
    </row>
    <row r="65400" ht="14.25" spans="3:10">
      <c r="C65400" s="27"/>
      <c r="J65400" s="28"/>
    </row>
    <row r="65401" ht="14.25" spans="3:10">
      <c r="C65401" s="27"/>
      <c r="J65401" s="28"/>
    </row>
    <row r="65402" ht="14.25" spans="3:10">
      <c r="C65402" s="27"/>
      <c r="J65402" s="28"/>
    </row>
    <row r="65403" ht="14.25" spans="3:10">
      <c r="C65403" s="27"/>
      <c r="J65403" s="28"/>
    </row>
    <row r="65404" ht="14.25" spans="3:10">
      <c r="C65404" s="27"/>
      <c r="J65404" s="28"/>
    </row>
    <row r="65405" ht="14.25" spans="3:10">
      <c r="C65405" s="27"/>
      <c r="J65405" s="28"/>
    </row>
    <row r="65406" ht="14.25" spans="3:10">
      <c r="C65406" s="27"/>
      <c r="J65406" s="28"/>
    </row>
    <row r="65407" ht="14.25" spans="3:10">
      <c r="C65407" s="27"/>
      <c r="J65407" s="28"/>
    </row>
    <row r="65408" ht="14.25" spans="3:10">
      <c r="C65408" s="27"/>
      <c r="J65408" s="28"/>
    </row>
    <row r="65409" ht="14.25" spans="3:10">
      <c r="C65409" s="27"/>
      <c r="J65409" s="28"/>
    </row>
    <row r="65410" ht="14.25" spans="3:10">
      <c r="C65410" s="27"/>
      <c r="J65410" s="28"/>
    </row>
    <row r="65411" ht="14.25" spans="3:10">
      <c r="C65411" s="27"/>
      <c r="J65411" s="28"/>
    </row>
    <row r="65412" ht="14.25" spans="3:10">
      <c r="C65412" s="27"/>
      <c r="J65412" s="28"/>
    </row>
    <row r="65413" ht="14.25" spans="3:10">
      <c r="C65413" s="27"/>
      <c r="J65413" s="28"/>
    </row>
    <row r="65414" ht="14.25" spans="3:10">
      <c r="C65414" s="27"/>
      <c r="J65414" s="28"/>
    </row>
    <row r="65415" ht="14.25" spans="3:10">
      <c r="C65415" s="27"/>
      <c r="J65415" s="28"/>
    </row>
    <row r="65416" ht="14.25" spans="3:10">
      <c r="C65416" s="27"/>
      <c r="J65416" s="28"/>
    </row>
    <row r="65417" ht="14.25" spans="3:10">
      <c r="C65417" s="27"/>
      <c r="J65417" s="28"/>
    </row>
    <row r="65418" ht="14.25" spans="3:10">
      <c r="C65418" s="27"/>
      <c r="J65418" s="28"/>
    </row>
    <row r="65419" ht="14.25" spans="3:10">
      <c r="C65419" s="27"/>
      <c r="J65419" s="28"/>
    </row>
    <row r="65420" ht="14.25" spans="3:10">
      <c r="C65420" s="27"/>
      <c r="J65420" s="28"/>
    </row>
    <row r="65421" ht="14.25" spans="3:10">
      <c r="C65421" s="27"/>
      <c r="J65421" s="28"/>
    </row>
    <row r="65422" ht="14.25" spans="3:10">
      <c r="C65422" s="27"/>
      <c r="J65422" s="28"/>
    </row>
    <row r="65423" ht="14.25" spans="3:10">
      <c r="C65423" s="27"/>
      <c r="J65423" s="28"/>
    </row>
    <row r="65424" ht="14.25" spans="3:10">
      <c r="C65424" s="27"/>
      <c r="J65424" s="28"/>
    </row>
    <row r="65425" ht="14.25" spans="3:10">
      <c r="C65425" s="27"/>
      <c r="J65425" s="28"/>
    </row>
    <row r="65426" ht="14.25" spans="3:10">
      <c r="C65426" s="27"/>
      <c r="J65426" s="28"/>
    </row>
    <row r="65427" ht="14.25" spans="3:10">
      <c r="C65427" s="27"/>
      <c r="J65427" s="28"/>
    </row>
    <row r="65428" ht="14.25" spans="3:10">
      <c r="C65428" s="27"/>
      <c r="J65428" s="28"/>
    </row>
    <row r="65429" ht="14.25" spans="3:10">
      <c r="C65429" s="27"/>
      <c r="J65429" s="28"/>
    </row>
    <row r="65430" ht="14.25" spans="3:10">
      <c r="C65430" s="27"/>
      <c r="J65430" s="28"/>
    </row>
    <row r="65431" ht="14.25" spans="3:10">
      <c r="C65431" s="27"/>
      <c r="J65431" s="28"/>
    </row>
    <row r="65432" ht="14.25" spans="3:10">
      <c r="C65432" s="27"/>
      <c r="J65432" s="28"/>
    </row>
    <row r="65433" ht="14.25" spans="3:10">
      <c r="C65433" s="27"/>
      <c r="J65433" s="28"/>
    </row>
    <row r="65434" ht="14.25" spans="3:10">
      <c r="C65434" s="27"/>
      <c r="J65434" s="28"/>
    </row>
    <row r="65435" ht="14.25" spans="3:10">
      <c r="C65435" s="27"/>
      <c r="J65435" s="28"/>
    </row>
    <row r="65436" ht="14.25" spans="3:10">
      <c r="C65436" s="27"/>
      <c r="J65436" s="28"/>
    </row>
    <row r="65437" ht="14.25" spans="3:10">
      <c r="C65437" s="27"/>
      <c r="J65437" s="28"/>
    </row>
    <row r="65438" ht="14.25" spans="3:10">
      <c r="C65438" s="27"/>
      <c r="J65438" s="28"/>
    </row>
    <row r="65439" ht="14.25" spans="3:10">
      <c r="C65439" s="27"/>
      <c r="J65439" s="28"/>
    </row>
    <row r="65440" ht="14.25" spans="3:10">
      <c r="C65440" s="27"/>
      <c r="J65440" s="28"/>
    </row>
    <row r="65441" ht="14.25" spans="3:10">
      <c r="C65441" s="27"/>
      <c r="J65441" s="28"/>
    </row>
    <row r="65442" ht="14.25" spans="3:10">
      <c r="C65442" s="27"/>
      <c r="J65442" s="28"/>
    </row>
    <row r="65443" ht="14.25" spans="3:10">
      <c r="C65443" s="27"/>
      <c r="J65443" s="28"/>
    </row>
    <row r="65444" ht="14.25" spans="3:10">
      <c r="C65444" s="27"/>
      <c r="J65444" s="28"/>
    </row>
    <row r="65445" ht="14.25" spans="3:10">
      <c r="C65445" s="27"/>
      <c r="J65445" s="28"/>
    </row>
    <row r="65446" ht="14.25" spans="3:10">
      <c r="C65446" s="27"/>
      <c r="J65446" s="28"/>
    </row>
    <row r="65447" ht="14.25" spans="3:10">
      <c r="C65447" s="27"/>
      <c r="J65447" s="28"/>
    </row>
    <row r="65448" ht="14.25" spans="3:10">
      <c r="C65448" s="27"/>
      <c r="J65448" s="28"/>
    </row>
    <row r="65449" ht="14.25" spans="3:10">
      <c r="C65449" s="27"/>
      <c r="J65449" s="28"/>
    </row>
    <row r="65450" ht="14.25" spans="3:10">
      <c r="C65450" s="27"/>
      <c r="J65450" s="28"/>
    </row>
    <row r="65451" ht="14.25" spans="3:10">
      <c r="C65451" s="27"/>
      <c r="J65451" s="28"/>
    </row>
    <row r="65452" ht="14.25" spans="3:10">
      <c r="C65452" s="27"/>
      <c r="J65452" s="28"/>
    </row>
    <row r="65453" ht="14.25" spans="3:10">
      <c r="C65453" s="27"/>
      <c r="J65453" s="28"/>
    </row>
    <row r="65454" ht="14.25" spans="3:10">
      <c r="C65454" s="27"/>
      <c r="J65454" s="28"/>
    </row>
    <row r="65455" ht="14.25" spans="3:10">
      <c r="C65455" s="27"/>
      <c r="J65455" s="28"/>
    </row>
    <row r="65456" ht="14.25" spans="3:10">
      <c r="C65456" s="27"/>
      <c r="J65456" s="28"/>
    </row>
    <row r="65457" ht="14.25" spans="3:10">
      <c r="C65457" s="27"/>
      <c r="J65457" s="28"/>
    </row>
    <row r="65458" ht="14.25" spans="3:10">
      <c r="C65458" s="27"/>
      <c r="J65458" s="28"/>
    </row>
    <row r="65459" ht="14.25" spans="3:10">
      <c r="C65459" s="27"/>
      <c r="J65459" s="28"/>
    </row>
    <row r="65460" ht="14.25" spans="3:10">
      <c r="C65460" s="27"/>
      <c r="J65460" s="28"/>
    </row>
    <row r="65461" ht="14.25" spans="3:10">
      <c r="C65461" s="27"/>
      <c r="J65461" s="28"/>
    </row>
    <row r="65462" ht="14.25" spans="3:10">
      <c r="C65462" s="27"/>
      <c r="J65462" s="28"/>
    </row>
    <row r="65463" ht="14.25" spans="3:10">
      <c r="C65463" s="27"/>
      <c r="J65463" s="28"/>
    </row>
    <row r="65464" ht="14.25" spans="3:10">
      <c r="C65464" s="27"/>
      <c r="J65464" s="28"/>
    </row>
    <row r="65465" ht="14.25" spans="3:10">
      <c r="C65465" s="27"/>
      <c r="J65465" s="28"/>
    </row>
    <row r="65466" ht="14.25" spans="3:10">
      <c r="C65466" s="27"/>
      <c r="J65466" s="28"/>
    </row>
    <row r="65467" ht="14.25" spans="3:10">
      <c r="C65467" s="27"/>
      <c r="J65467" s="28"/>
    </row>
    <row r="65468" ht="14.25" spans="3:10">
      <c r="C65468" s="27"/>
      <c r="J65468" s="28"/>
    </row>
    <row r="65469" ht="14.25" spans="3:10">
      <c r="C65469" s="27"/>
      <c r="J65469" s="28"/>
    </row>
    <row r="65470" ht="14.25" spans="3:10">
      <c r="C65470" s="27"/>
      <c r="J65470" s="28"/>
    </row>
    <row r="65471" ht="14.25" spans="3:10">
      <c r="C65471" s="27"/>
      <c r="J65471" s="28"/>
    </row>
    <row r="65472" ht="14.25" spans="3:10">
      <c r="C65472" s="27"/>
      <c r="J65472" s="28"/>
    </row>
    <row r="65473" ht="14.25" spans="3:10">
      <c r="C65473" s="27"/>
      <c r="J65473" s="28"/>
    </row>
    <row r="65474" ht="14.25" spans="3:10">
      <c r="C65474" s="27"/>
      <c r="J65474" s="28"/>
    </row>
    <row r="65475" ht="14.25" spans="3:10">
      <c r="C65475" s="27"/>
      <c r="J65475" s="28"/>
    </row>
    <row r="65476" ht="14.25" spans="3:10">
      <c r="C65476" s="27"/>
      <c r="J65476" s="28"/>
    </row>
  </sheetData>
  <mergeCells count="6">
    <mergeCell ref="A1:B1"/>
    <mergeCell ref="A2:L2"/>
    <mergeCell ref="B4:B6"/>
    <mergeCell ref="B7:B8"/>
    <mergeCell ref="C4:C6"/>
    <mergeCell ref="C7:C8"/>
  </mergeCells>
  <conditionalFormatting sqref="F5">
    <cfRule type="duplicateValues" dxfId="0" priority="10"/>
    <cfRule type="duplicateValues" dxfId="0" priority="11"/>
    <cfRule type="duplicateValues" dxfId="0" priority="12"/>
  </conditionalFormatting>
  <conditionalFormatting sqref="F9">
    <cfRule type="duplicateValues" dxfId="0" priority="4"/>
    <cfRule type="duplicateValues" dxfId="0" priority="5"/>
    <cfRule type="duplicateValues" dxfId="0" priority="6"/>
  </conditionalFormatting>
  <pageMargins left="0.751388888888889" right="0.751388888888889" top="0.550694444444444" bottom="0.393055555555556" header="0.314583333333333" footer="0.27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2023-07-21T05:10:00Z</dcterms:created>
  <dcterms:modified xsi:type="dcterms:W3CDTF">2024-07-23T09:00:03Z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04667558B28643DAB00D142D31AD4A93_13</vt:lpwstr>
  </property>
  <property fmtid="{D5CDD505-2E9C-101B-9397-08002B2CF9AE}" pid="3" name="KSOProductBuildVer">
    <vt:lpwstr>2052-12.1.0.17147</vt:lpwstr>
  </property>
</Properties>
</file>