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 (2)" sheetId="1" r:id="rId1"/>
  </sheets>
  <definedNames>
    <definedName name="_xlnm.Print_Titles" localSheetId="0">'Sheet2 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<sst xmlns="http://schemas.openxmlformats.org/spreadsheetml/2006/main" count="73" uniqueCount="42">
  <si>
    <t>附件</t>
  </si>
  <si>
    <t>2024年济宁北湖省级旅游度假区事业单位公开招聘工作人员（教育类）拟聘用人员名单（第一批）</t>
  </si>
  <si>
    <t>序号</t>
  </si>
  <si>
    <t>主管部门</t>
  </si>
  <si>
    <t>报考单位</t>
  </si>
  <si>
    <t>报考职位</t>
  </si>
  <si>
    <t>招聘计划</t>
  </si>
  <si>
    <t>姓名</t>
  </si>
  <si>
    <t>考号</t>
  </si>
  <si>
    <t>笔试成绩</t>
  </si>
  <si>
    <t>面试成绩</t>
  </si>
  <si>
    <t>总成绩</t>
  </si>
  <si>
    <t>考察结果</t>
  </si>
  <si>
    <t>体检结果</t>
  </si>
  <si>
    <t>济宁市教育局北湖度假区分局</t>
  </si>
  <si>
    <t>济宁市北湖中心小学</t>
  </si>
  <si>
    <t>小学语文教师</t>
  </si>
  <si>
    <t>郝明雨</t>
  </si>
  <si>
    <t>合格</t>
  </si>
  <si>
    <t>白美玲</t>
  </si>
  <si>
    <t>钟远慧</t>
  </si>
  <si>
    <t>小学数学教师</t>
  </si>
  <si>
    <t>颜晓琳</t>
  </si>
  <si>
    <t>刘丹丹</t>
  </si>
  <si>
    <t>王小瑾</t>
  </si>
  <si>
    <t>小学英语教师</t>
  </si>
  <si>
    <t>付倩倩</t>
  </si>
  <si>
    <t>王红雨</t>
  </si>
  <si>
    <t>小学道德与法治教师</t>
  </si>
  <si>
    <t>张冰冰</t>
  </si>
  <si>
    <t>小学音乐教师A</t>
  </si>
  <si>
    <t>潘亚楠</t>
  </si>
  <si>
    <t>付心茹</t>
  </si>
  <si>
    <t>济宁北湖省级旅游度假区石桥中心小学</t>
  </si>
  <si>
    <t>小学音乐教师B</t>
  </si>
  <si>
    <t>倪澳芊</t>
  </si>
  <si>
    <t>许珂</t>
  </si>
  <si>
    <t>小学美术教师</t>
  </si>
  <si>
    <t>张梦迪</t>
  </si>
  <si>
    <t>济宁北湖省级旅游度假区石桥中心中学</t>
  </si>
  <si>
    <t>初中物理教师</t>
  </si>
  <si>
    <t>卢相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</si>
</sst>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sz val="22"/>
      <name val="方正小标宋简体"/>
      <charset val="134"/>
    </font>
    <font>
      <sz val="11"/>
      <color indexed="8"/>
      <name val="Arial"/>
      <charset val="0"/>
    </font>
    <font>
      <sz val="11"/>
      <name val="宋体"/>
      <charset val="134"/>
    </font>
    <font>
      <b/>
      <sz val="11"/>
      <name val="黑体"/>
      <charset val="134"/>
    </font>
    <font>
      <sz val="16"/>
      <name val="方正小标宋简体"/>
      <charset val="134"/>
    </font>
    <font>
      <sz val="11"/>
      <color rgb="FF000000"/>
      <name val="宋体"/>
      <charset val="0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5485"/>
  <sheetViews>
    <sheetView tabSelected="1" zoomScale="130" zoomScaleNormal="130" topLeftCell="A9" workbookViewId="0">
      <selection activeCell="J6" sqref="J4:J6"/>
    </sheetView>
  </sheetViews>
  <sheetFormatPr defaultColWidth="9" defaultRowHeight="13.5"/>
  <cols>
    <col min="1" max="1" width="5.625" style="3" customWidth="1"/>
    <col min="2" max="2" width="17" style="4" customWidth="1"/>
    <col min="3" max="3" width="28.25" style="4" customWidth="1"/>
    <col min="4" max="4" width="20.375" style="5" customWidth="1"/>
    <col min="5" max="5" width="10.625" style="5" customWidth="1"/>
    <col min="6" max="6" width="12.125" style="5" customWidth="1"/>
    <col min="7" max="7" width="12.625" style="5" customWidth="1"/>
    <col min="8" max="9" width="9" style="5"/>
    <col min="10" max="10" width="9" style="6"/>
    <col min="11" max="12" width="9" style="3"/>
    <col min="13" max="16384" width="9" style="7"/>
  </cols>
  <sheetData>
    <row r="1" spans="1:2">
      <c r="A1" s="8" t="s">
        <v>0</v>
      </c>
      <c r="B1" s="8"/>
    </row>
    <row r="2" s="1" customFormat="1" ht="50" customHeight="1" spans="1:12">
      <c r="A2" s="9" t="s">
        <v>1</v>
      </c>
      <c r="B2" s="10"/>
      <c r="C2" s="10"/>
      <c r="D2" s="11"/>
      <c r="E2" s="11"/>
      <c r="F2" s="11"/>
      <c r="G2" s="11"/>
      <c r="H2" s="11"/>
      <c r="I2" s="11"/>
      <c r="J2" s="11"/>
      <c r="K2" s="9"/>
      <c r="L2" s="9"/>
    </row>
    <row r="3" s="2" customFormat="1" ht="39" customHeight="1" spans="1:12">
      <c r="A3" s="12" t="s">
        <v>2</v>
      </c>
      <c r="B3" s="13" t="s">
        <v>3</v>
      </c>
      <c r="C3" s="14" t="s">
        <v>4</v>
      </c>
      <c r="D3" s="15" t="s">
        <v>5</v>
      </c>
      <c r="E3" s="12" t="s">
        <v>6</v>
      </c>
      <c r="F3" s="16" t="s">
        <v>7</v>
      </c>
      <c r="G3" s="15" t="s">
        <v>8</v>
      </c>
      <c r="H3" s="17" t="s">
        <v>9</v>
      </c>
      <c r="I3" s="17" t="s">
        <v>10</v>
      </c>
      <c r="J3" s="33" t="s">
        <v>11</v>
      </c>
      <c r="K3" s="33" t="s">
        <v>12</v>
      </c>
      <c r="L3" s="33" t="s">
        <v>13</v>
      </c>
    </row>
    <row r="4" ht="39" customHeight="1" spans="1:12">
      <c r="A4" s="18">
        <v>1</v>
      </c>
      <c r="B4" s="19" t="s">
        <v>14</v>
      </c>
      <c r="C4" s="19" t="s">
        <v>15</v>
      </c>
      <c r="D4" s="20" t="s">
        <v>16</v>
      </c>
      <c r="E4" s="20">
        <v>5</v>
      </c>
      <c r="F4" s="21" t="s">
        <v>17</v>
      </c>
      <c r="G4" s="21">
        <v>24140100809</v>
      </c>
      <c r="H4" s="22">
        <v>78.5</v>
      </c>
      <c r="I4" s="22">
        <v>89.54</v>
      </c>
      <c r="J4" s="22">
        <v>85.12</v>
      </c>
      <c r="K4" s="33" t="s">
        <v>18</v>
      </c>
      <c r="L4" s="33" t="s">
        <v>18</v>
      </c>
    </row>
    <row r="5" ht="39" customHeight="1" spans="1:12">
      <c r="A5" s="18">
        <v>2</v>
      </c>
      <c r="B5" s="19"/>
      <c r="C5" s="19"/>
      <c r="D5" s="23"/>
      <c r="E5" s="23"/>
      <c r="F5" s="21" t="s">
        <v>19</v>
      </c>
      <c r="G5" s="21">
        <v>24140100523</v>
      </c>
      <c r="H5" s="22">
        <v>77.5</v>
      </c>
      <c r="I5" s="22">
        <v>89.42</v>
      </c>
      <c r="J5" s="22">
        <v>84.65</v>
      </c>
      <c r="K5" s="33" t="s">
        <v>18</v>
      </c>
      <c r="L5" s="33" t="s">
        <v>18</v>
      </c>
    </row>
    <row r="6" ht="39" customHeight="1" spans="1:12">
      <c r="A6" s="18">
        <v>3</v>
      </c>
      <c r="B6" s="19"/>
      <c r="C6" s="19"/>
      <c r="D6" s="23"/>
      <c r="E6" s="23"/>
      <c r="F6" s="21" t="s">
        <v>20</v>
      </c>
      <c r="G6" s="21">
        <v>24140101209</v>
      </c>
      <c r="H6" s="22">
        <v>78.5</v>
      </c>
      <c r="I6" s="22">
        <v>88.58</v>
      </c>
      <c r="J6" s="22">
        <v>84.55</v>
      </c>
      <c r="K6" s="33" t="s">
        <v>18</v>
      </c>
      <c r="L6" s="33" t="s">
        <v>18</v>
      </c>
    </row>
    <row r="7" ht="39" customHeight="1" spans="1:12">
      <c r="A7" s="18">
        <v>4</v>
      </c>
      <c r="B7" s="19"/>
      <c r="C7" s="19"/>
      <c r="D7" s="20" t="s">
        <v>21</v>
      </c>
      <c r="E7" s="20">
        <v>6</v>
      </c>
      <c r="F7" s="24" t="s">
        <v>22</v>
      </c>
      <c r="G7" s="21">
        <v>24140103126</v>
      </c>
      <c r="H7" s="22">
        <v>85</v>
      </c>
      <c r="I7" s="22">
        <v>86.68</v>
      </c>
      <c r="J7" s="22">
        <v>86.01</v>
      </c>
      <c r="K7" s="33" t="s">
        <v>18</v>
      </c>
      <c r="L7" s="33" t="s">
        <v>18</v>
      </c>
    </row>
    <row r="8" ht="39" customHeight="1" spans="1:12">
      <c r="A8" s="18">
        <v>5</v>
      </c>
      <c r="B8" s="19"/>
      <c r="C8" s="19"/>
      <c r="D8" s="23"/>
      <c r="E8" s="23"/>
      <c r="F8" s="24" t="s">
        <v>23</v>
      </c>
      <c r="G8" s="21">
        <v>24140100824</v>
      </c>
      <c r="H8" s="22">
        <v>83</v>
      </c>
      <c r="I8" s="22">
        <v>84.36</v>
      </c>
      <c r="J8" s="22">
        <v>83.82</v>
      </c>
      <c r="K8" s="33" t="s">
        <v>18</v>
      </c>
      <c r="L8" s="33" t="s">
        <v>18</v>
      </c>
    </row>
    <row r="9" ht="39" customHeight="1" spans="1:12">
      <c r="A9" s="18">
        <v>6</v>
      </c>
      <c r="B9" s="19"/>
      <c r="C9" s="19"/>
      <c r="D9" s="23"/>
      <c r="E9" s="23"/>
      <c r="F9" s="24" t="s">
        <v>24</v>
      </c>
      <c r="G9" s="21">
        <v>24140102625</v>
      </c>
      <c r="H9" s="22">
        <v>79</v>
      </c>
      <c r="I9" s="22">
        <v>85.72</v>
      </c>
      <c r="J9" s="22">
        <v>83.03</v>
      </c>
      <c r="K9" s="33" t="s">
        <v>18</v>
      </c>
      <c r="L9" s="33" t="s">
        <v>18</v>
      </c>
    </row>
    <row r="10" ht="39" customHeight="1" spans="1:12">
      <c r="A10" s="18">
        <v>7</v>
      </c>
      <c r="B10" s="19"/>
      <c r="C10" s="19"/>
      <c r="D10" s="20" t="s">
        <v>25</v>
      </c>
      <c r="E10" s="20">
        <v>2</v>
      </c>
      <c r="F10" s="24" t="s">
        <v>26</v>
      </c>
      <c r="G10" s="21">
        <v>24140101604</v>
      </c>
      <c r="H10" s="22">
        <v>86</v>
      </c>
      <c r="I10" s="22">
        <v>82.08</v>
      </c>
      <c r="J10" s="22">
        <v>83.65</v>
      </c>
      <c r="K10" s="33" t="s">
        <v>18</v>
      </c>
      <c r="L10" s="33" t="s">
        <v>18</v>
      </c>
    </row>
    <row r="11" ht="39" customHeight="1" spans="1:12">
      <c r="A11" s="18">
        <v>8</v>
      </c>
      <c r="B11" s="19"/>
      <c r="C11" s="19"/>
      <c r="D11" s="23"/>
      <c r="E11" s="23"/>
      <c r="F11" s="24" t="s">
        <v>27</v>
      </c>
      <c r="G11" s="21">
        <v>24140102002</v>
      </c>
      <c r="H11" s="22">
        <v>76.5</v>
      </c>
      <c r="I11" s="22">
        <v>87.16</v>
      </c>
      <c r="J11" s="22">
        <v>82.9</v>
      </c>
      <c r="K11" s="33" t="s">
        <v>18</v>
      </c>
      <c r="L11" s="33" t="s">
        <v>18</v>
      </c>
    </row>
    <row r="12" ht="39" customHeight="1" spans="1:12">
      <c r="A12" s="18">
        <v>9</v>
      </c>
      <c r="B12" s="19"/>
      <c r="C12" s="19"/>
      <c r="D12" s="25" t="s">
        <v>28</v>
      </c>
      <c r="E12" s="26">
        <v>2</v>
      </c>
      <c r="F12" s="21" t="s">
        <v>29</v>
      </c>
      <c r="G12" s="21">
        <v>24140100611</v>
      </c>
      <c r="H12" s="22">
        <v>73.5</v>
      </c>
      <c r="I12" s="22">
        <v>80.66</v>
      </c>
      <c r="J12" s="22">
        <v>77.8</v>
      </c>
      <c r="K12" s="33" t="s">
        <v>18</v>
      </c>
      <c r="L12" s="33" t="s">
        <v>18</v>
      </c>
    </row>
    <row r="13" ht="39" customHeight="1" spans="1:12">
      <c r="A13" s="18">
        <v>10</v>
      </c>
      <c r="B13" s="19"/>
      <c r="C13" s="19"/>
      <c r="D13" s="27" t="s">
        <v>30</v>
      </c>
      <c r="E13" s="27">
        <v>2</v>
      </c>
      <c r="F13" s="24" t="s">
        <v>31</v>
      </c>
      <c r="G13" s="21">
        <v>24140101226</v>
      </c>
      <c r="H13" s="22">
        <v>85.5</v>
      </c>
      <c r="I13" s="22">
        <v>85.04</v>
      </c>
      <c r="J13" s="22">
        <v>85.22</v>
      </c>
      <c r="K13" s="33" t="s">
        <v>18</v>
      </c>
      <c r="L13" s="33" t="s">
        <v>18</v>
      </c>
    </row>
    <row r="14" ht="39" customHeight="1" spans="1:12">
      <c r="A14" s="18">
        <v>11</v>
      </c>
      <c r="B14" s="19"/>
      <c r="C14" s="19"/>
      <c r="D14" s="27"/>
      <c r="E14" s="27"/>
      <c r="F14" s="24" t="s">
        <v>32</v>
      </c>
      <c r="G14" s="21">
        <v>24140102520</v>
      </c>
      <c r="H14" s="22">
        <v>79.5</v>
      </c>
      <c r="I14" s="22">
        <v>86.58</v>
      </c>
      <c r="J14" s="22">
        <v>83.75</v>
      </c>
      <c r="K14" s="33" t="s">
        <v>18</v>
      </c>
      <c r="L14" s="33" t="s">
        <v>18</v>
      </c>
    </row>
    <row r="15" ht="39" customHeight="1" spans="1:12">
      <c r="A15" s="21">
        <v>12</v>
      </c>
      <c r="B15" s="28" t="s">
        <v>14</v>
      </c>
      <c r="C15" s="29" t="s">
        <v>33</v>
      </c>
      <c r="D15" s="27" t="s">
        <v>34</v>
      </c>
      <c r="E15" s="27">
        <v>2</v>
      </c>
      <c r="F15" s="24" t="s">
        <v>35</v>
      </c>
      <c r="G15" s="21">
        <v>24140100727</v>
      </c>
      <c r="H15" s="22">
        <v>75.5</v>
      </c>
      <c r="I15" s="22">
        <v>87.3</v>
      </c>
      <c r="J15" s="22">
        <v>82.58</v>
      </c>
      <c r="K15" s="33" t="s">
        <v>18</v>
      </c>
      <c r="L15" s="33" t="s">
        <v>18</v>
      </c>
    </row>
    <row r="16" ht="39" customHeight="1" spans="1:12">
      <c r="A16" s="21">
        <v>13</v>
      </c>
      <c r="B16" s="30"/>
      <c r="C16" s="31"/>
      <c r="D16" s="27"/>
      <c r="E16" s="27"/>
      <c r="F16" s="24" t="s">
        <v>36</v>
      </c>
      <c r="G16" s="21">
        <v>24140100816</v>
      </c>
      <c r="H16" s="22">
        <v>78</v>
      </c>
      <c r="I16" s="22">
        <v>85.44</v>
      </c>
      <c r="J16" s="22">
        <v>82.46</v>
      </c>
      <c r="K16" s="33" t="s">
        <v>18</v>
      </c>
      <c r="L16" s="33" t="s">
        <v>18</v>
      </c>
    </row>
    <row r="17" ht="39" customHeight="1" spans="1:12">
      <c r="A17" s="21">
        <v>14</v>
      </c>
      <c r="B17" s="30"/>
      <c r="C17" s="30"/>
      <c r="D17" s="20" t="s">
        <v>37</v>
      </c>
      <c r="E17" s="20">
        <v>2</v>
      </c>
      <c r="F17" s="21" t="s">
        <v>38</v>
      </c>
      <c r="G17" s="21">
        <v>24140101702</v>
      </c>
      <c r="H17" s="22">
        <v>85</v>
      </c>
      <c r="I17" s="22">
        <v>86.84</v>
      </c>
      <c r="J17" s="22">
        <v>86.1</v>
      </c>
      <c r="K17" s="33" t="s">
        <v>18</v>
      </c>
      <c r="L17" s="33" t="s">
        <v>18</v>
      </c>
    </row>
    <row r="18" ht="39" customHeight="1" spans="1:12">
      <c r="A18" s="21">
        <v>15</v>
      </c>
      <c r="B18" s="32" t="s">
        <v>14</v>
      </c>
      <c r="C18" s="32" t="s">
        <v>39</v>
      </c>
      <c r="D18" s="16" t="s">
        <v>40</v>
      </c>
      <c r="E18" s="16">
        <v>1</v>
      </c>
      <c r="F18" s="21" t="s">
        <v>41</v>
      </c>
      <c r="G18" s="21">
        <v>24140100112</v>
      </c>
      <c r="H18" s="22">
        <v>73.5</v>
      </c>
      <c r="I18" s="22">
        <v>88.4</v>
      </c>
      <c r="J18" s="22">
        <v>82.44</v>
      </c>
      <c r="K18" s="33" t="s">
        <v>18</v>
      </c>
      <c r="L18" s="33" t="s">
        <v>18</v>
      </c>
    </row>
    <row r="65290" ht="14.25" spans="3:10">
      <c r="C65290" s="34"/>
      <c r="J65290" s="35"/>
    </row>
    <row r="65291" ht="14.25" spans="3:10">
      <c r="C65291" s="34"/>
      <c r="J65291" s="35"/>
    </row>
    <row r="65292" ht="14.25" spans="3:10">
      <c r="C65292" s="34"/>
      <c r="J65292" s="35"/>
    </row>
    <row r="65293" ht="14.25" spans="3:10">
      <c r="C65293" s="34"/>
      <c r="J65293" s="35"/>
    </row>
    <row r="65294" ht="14.25" spans="3:10">
      <c r="C65294" s="34"/>
      <c r="J65294" s="35"/>
    </row>
    <row r="65295" ht="14.25" spans="3:10">
      <c r="C65295" s="34"/>
      <c r="J65295" s="35"/>
    </row>
    <row r="65296" ht="14.25" spans="3:10">
      <c r="C65296" s="34"/>
      <c r="J65296" s="35"/>
    </row>
    <row r="65297" ht="14.25" spans="3:10">
      <c r="C65297" s="34"/>
      <c r="J65297" s="35"/>
    </row>
    <row r="65298" ht="14.25" spans="3:10">
      <c r="C65298" s="34"/>
      <c r="J65298" s="35"/>
    </row>
    <row r="65299" ht="14.25" spans="3:10">
      <c r="C65299" s="34"/>
      <c r="J65299" s="35"/>
    </row>
    <row r="65300" ht="14.25" spans="3:10">
      <c r="C65300" s="34"/>
      <c r="J65300" s="35"/>
    </row>
    <row r="65301" ht="14.25" spans="3:10">
      <c r="C65301" s="34"/>
      <c r="J65301" s="35"/>
    </row>
    <row r="65302" ht="14.25" spans="3:10">
      <c r="C65302" s="34"/>
      <c r="J65302" s="35"/>
    </row>
    <row r="65303" ht="14.25" spans="3:10">
      <c r="C65303" s="34"/>
      <c r="J65303" s="35"/>
    </row>
    <row r="65304" ht="14.25" spans="3:10">
      <c r="C65304" s="34"/>
      <c r="J65304" s="35"/>
    </row>
    <row r="65305" ht="14.25" spans="3:10">
      <c r="C65305" s="34"/>
      <c r="J65305" s="35"/>
    </row>
    <row r="65306" ht="14.25" spans="3:10">
      <c r="C65306" s="34"/>
      <c r="J65306" s="35"/>
    </row>
    <row r="65307" ht="14.25" spans="3:10">
      <c r="C65307" s="34"/>
      <c r="J65307" s="35"/>
    </row>
    <row r="65308" ht="14.25" spans="3:10">
      <c r="C65308" s="34"/>
      <c r="J65308" s="35"/>
    </row>
    <row r="65309" ht="14.25" spans="3:10">
      <c r="C65309" s="34"/>
      <c r="J65309" s="35"/>
    </row>
    <row r="65310" ht="14.25" spans="3:10">
      <c r="C65310" s="34"/>
      <c r="J65310" s="35"/>
    </row>
    <row r="65311" ht="14.25" spans="3:10">
      <c r="C65311" s="34"/>
      <c r="J65311" s="35"/>
    </row>
    <row r="65312" ht="14.25" spans="3:10">
      <c r="C65312" s="34"/>
      <c r="J65312" s="35"/>
    </row>
    <row r="65313" ht="14.25" spans="3:10">
      <c r="C65313" s="34"/>
      <c r="J65313" s="35"/>
    </row>
    <row r="65314" ht="14.25" spans="3:10">
      <c r="C65314" s="34"/>
      <c r="J65314" s="35"/>
    </row>
    <row r="65315" ht="14.25" spans="3:10">
      <c r="C65315" s="34"/>
      <c r="J65315" s="35"/>
    </row>
    <row r="65316" ht="14.25" spans="3:10">
      <c r="C65316" s="34"/>
      <c r="J65316" s="35"/>
    </row>
    <row r="65317" ht="14.25" spans="3:10">
      <c r="C65317" s="34"/>
      <c r="J65317" s="35"/>
    </row>
    <row r="65318" ht="14.25" spans="3:10">
      <c r="C65318" s="34"/>
      <c r="J65318" s="35"/>
    </row>
    <row r="65319" ht="14.25" spans="3:10">
      <c r="C65319" s="34"/>
      <c r="J65319" s="35"/>
    </row>
    <row r="65320" ht="14.25" spans="3:10">
      <c r="C65320" s="34"/>
      <c r="J65320" s="35"/>
    </row>
    <row r="65321" ht="14.25" spans="3:10">
      <c r="C65321" s="34"/>
      <c r="J65321" s="35"/>
    </row>
    <row r="65322" ht="14.25" spans="3:10">
      <c r="C65322" s="34"/>
      <c r="J65322" s="35"/>
    </row>
    <row r="65323" ht="14.25" spans="3:10">
      <c r="C65323" s="34"/>
      <c r="J65323" s="35"/>
    </row>
    <row r="65324" ht="14.25" spans="3:10">
      <c r="C65324" s="34"/>
      <c r="J65324" s="35"/>
    </row>
    <row r="65325" ht="14.25" spans="3:10">
      <c r="C65325" s="34"/>
      <c r="J65325" s="35"/>
    </row>
    <row r="65326" ht="14.25" spans="3:10">
      <c r="C65326" s="34"/>
      <c r="J65326" s="35"/>
    </row>
    <row r="65327" ht="14.25" spans="3:10">
      <c r="C65327" s="34"/>
      <c r="J65327" s="35"/>
    </row>
    <row r="65328" ht="14.25" spans="3:10">
      <c r="C65328" s="34"/>
      <c r="J65328" s="35"/>
    </row>
    <row r="65329" ht="14.25" spans="3:10">
      <c r="C65329" s="34"/>
      <c r="J65329" s="35"/>
    </row>
    <row r="65330" ht="14.25" spans="3:10">
      <c r="C65330" s="34"/>
      <c r="J65330" s="35"/>
    </row>
    <row r="65331" ht="14.25" spans="3:10">
      <c r="C65331" s="34"/>
      <c r="J65331" s="35"/>
    </row>
    <row r="65332" ht="14.25" spans="3:10">
      <c r="C65332" s="34"/>
      <c r="J65332" s="35"/>
    </row>
    <row r="65333" ht="14.25" spans="3:10">
      <c r="C65333" s="34"/>
      <c r="J65333" s="35"/>
    </row>
    <row r="65334" ht="14.25" spans="3:10">
      <c r="C65334" s="34"/>
      <c r="J65334" s="35"/>
    </row>
    <row r="65335" ht="14.25" spans="3:10">
      <c r="C65335" s="34"/>
      <c r="J65335" s="35"/>
    </row>
    <row r="65336" ht="14.25" spans="3:10">
      <c r="C65336" s="34"/>
      <c r="J65336" s="35"/>
    </row>
    <row r="65337" ht="14.25" spans="3:10">
      <c r="C65337" s="34"/>
      <c r="J65337" s="35"/>
    </row>
    <row r="65338" ht="14.25" spans="3:10">
      <c r="C65338" s="34"/>
      <c r="J65338" s="35"/>
    </row>
    <row r="65339" ht="14.25" spans="3:10">
      <c r="C65339" s="34"/>
      <c r="J65339" s="35"/>
    </row>
    <row r="65340" ht="14.25" spans="3:10">
      <c r="C65340" s="34"/>
      <c r="J65340" s="35"/>
    </row>
    <row r="65341" ht="14.25" spans="3:10">
      <c r="C65341" s="34"/>
      <c r="J65341" s="35"/>
    </row>
    <row r="65342" ht="14.25" spans="3:10">
      <c r="C65342" s="34"/>
      <c r="J65342" s="35"/>
    </row>
    <row r="65343" ht="14.25" spans="3:10">
      <c r="C65343" s="34"/>
      <c r="J65343" s="35"/>
    </row>
    <row r="65344" ht="14.25" spans="3:10">
      <c r="C65344" s="34"/>
      <c r="J65344" s="35"/>
    </row>
    <row r="65345" ht="14.25" spans="3:10">
      <c r="C65345" s="34"/>
      <c r="J65345" s="35"/>
    </row>
    <row r="65346" ht="14.25" spans="3:10">
      <c r="C65346" s="34"/>
      <c r="J65346" s="35"/>
    </row>
    <row r="65347" ht="14.25" spans="3:10">
      <c r="C65347" s="34"/>
      <c r="J65347" s="35"/>
    </row>
    <row r="65348" ht="14.25" spans="3:10">
      <c r="C65348" s="34"/>
      <c r="J65348" s="35"/>
    </row>
    <row r="65349" ht="14.25" spans="3:10">
      <c r="C65349" s="34"/>
      <c r="J65349" s="35"/>
    </row>
    <row r="65350" ht="14.25" spans="3:10">
      <c r="C65350" s="34"/>
      <c r="J65350" s="35"/>
    </row>
    <row r="65351" ht="14.25" spans="3:10">
      <c r="C65351" s="34"/>
      <c r="J65351" s="35"/>
    </row>
    <row r="65352" ht="14.25" spans="3:10">
      <c r="C65352" s="34"/>
      <c r="J65352" s="35"/>
    </row>
    <row r="65353" ht="14.25" spans="3:10">
      <c r="C65353" s="34"/>
      <c r="J65353" s="35"/>
    </row>
    <row r="65354" ht="14.25" spans="3:10">
      <c r="C65354" s="34"/>
      <c r="J65354" s="35"/>
    </row>
    <row r="65355" ht="14.25" spans="3:10">
      <c r="C65355" s="34"/>
      <c r="J65355" s="35"/>
    </row>
    <row r="65356" ht="14.25" spans="3:10">
      <c r="C65356" s="34"/>
      <c r="J65356" s="35"/>
    </row>
    <row r="65357" ht="14.25" spans="3:10">
      <c r="C65357" s="34"/>
      <c r="J65357" s="35"/>
    </row>
    <row r="65358" ht="14.25" spans="3:10">
      <c r="C65358" s="34"/>
      <c r="J65358" s="35"/>
    </row>
    <row r="65359" ht="14.25" spans="3:10">
      <c r="C65359" s="34"/>
      <c r="J65359" s="35"/>
    </row>
    <row r="65360" ht="14.25" spans="3:10">
      <c r="C65360" s="34"/>
      <c r="J65360" s="35"/>
    </row>
    <row r="65361" ht="14.25" spans="3:10">
      <c r="C65361" s="34"/>
      <c r="J65361" s="35"/>
    </row>
    <row r="65362" ht="14.25" spans="3:10">
      <c r="C65362" s="34"/>
      <c r="J65362" s="35"/>
    </row>
    <row r="65363" ht="14.25" spans="3:10">
      <c r="C65363" s="34"/>
      <c r="J65363" s="35"/>
    </row>
    <row r="65364" ht="14.25" spans="3:10">
      <c r="C65364" s="34"/>
      <c r="J65364" s="35"/>
    </row>
    <row r="65365" ht="14.25" spans="3:10">
      <c r="C65365" s="34"/>
      <c r="J65365" s="35"/>
    </row>
    <row r="65366" ht="14.25" spans="3:10">
      <c r="C65366" s="34"/>
      <c r="J65366" s="35"/>
    </row>
    <row r="65367" ht="14.25" spans="3:10">
      <c r="C65367" s="34"/>
      <c r="J65367" s="35"/>
    </row>
    <row r="65368" ht="14.25" spans="3:10">
      <c r="C65368" s="34"/>
      <c r="J65368" s="35"/>
    </row>
    <row r="65369" ht="14.25" spans="3:10">
      <c r="C65369" s="34"/>
      <c r="J65369" s="35"/>
    </row>
    <row r="65370" ht="14.25" spans="3:10">
      <c r="C65370" s="34"/>
      <c r="J65370" s="35"/>
    </row>
    <row r="65371" ht="14.25" spans="3:10">
      <c r="C65371" s="34"/>
      <c r="J65371" s="35"/>
    </row>
    <row r="65372" ht="14.25" spans="3:10">
      <c r="C65372" s="34"/>
      <c r="J65372" s="35"/>
    </row>
    <row r="65373" ht="14.25" spans="3:10">
      <c r="C65373" s="34"/>
      <c r="J65373" s="35"/>
    </row>
    <row r="65374" ht="14.25" spans="3:10">
      <c r="C65374" s="34"/>
      <c r="J65374" s="35"/>
    </row>
    <row r="65375" ht="14.25" spans="3:10">
      <c r="C65375" s="34"/>
      <c r="J65375" s="35"/>
    </row>
    <row r="65376" ht="14.25" spans="3:10">
      <c r="C65376" s="34"/>
      <c r="J65376" s="35"/>
    </row>
    <row r="65377" ht="14.25" spans="3:10">
      <c r="C65377" s="34"/>
      <c r="J65377" s="35"/>
    </row>
    <row r="65378" ht="14.25" spans="3:10">
      <c r="C65378" s="34"/>
      <c r="J65378" s="35"/>
    </row>
    <row r="65379" ht="14.25" spans="3:10">
      <c r="C65379" s="34"/>
      <c r="J65379" s="35"/>
    </row>
    <row r="65380" ht="14.25" spans="3:10">
      <c r="C65380" s="34"/>
      <c r="J65380" s="35"/>
    </row>
    <row r="65381" ht="14.25" spans="3:10">
      <c r="C65381" s="34"/>
      <c r="J65381" s="35"/>
    </row>
    <row r="65382" ht="14.25" spans="3:10">
      <c r="C65382" s="34"/>
      <c r="J65382" s="35"/>
    </row>
    <row r="65383" ht="14.25" spans="3:10">
      <c r="C65383" s="34"/>
      <c r="J65383" s="35"/>
    </row>
    <row r="65384" ht="14.25" spans="3:10">
      <c r="C65384" s="34"/>
      <c r="J65384" s="35"/>
    </row>
    <row r="65385" ht="14.25" spans="3:10">
      <c r="C65385" s="34"/>
      <c r="J65385" s="35"/>
    </row>
    <row r="65386" ht="14.25" spans="3:10">
      <c r="C65386" s="34"/>
      <c r="J65386" s="35"/>
    </row>
    <row r="65387" ht="14.25" spans="3:10">
      <c r="C65387" s="34"/>
      <c r="J65387" s="35"/>
    </row>
    <row r="65388" ht="14.25" spans="3:10">
      <c r="C65388" s="34"/>
      <c r="J65388" s="35"/>
    </row>
    <row r="65389" ht="14.25" spans="3:10">
      <c r="C65389" s="34"/>
      <c r="J65389" s="35"/>
    </row>
    <row r="65390" ht="14.25" spans="3:10">
      <c r="C65390" s="34"/>
      <c r="J65390" s="35"/>
    </row>
    <row r="65391" ht="14.25" spans="3:10">
      <c r="C65391" s="34"/>
      <c r="J65391" s="35"/>
    </row>
    <row r="65392" ht="14.25" spans="3:10">
      <c r="C65392" s="34"/>
      <c r="J65392" s="35"/>
    </row>
    <row r="65393" ht="14.25" spans="3:10">
      <c r="C65393" s="34"/>
      <c r="J65393" s="35"/>
    </row>
    <row r="65394" ht="14.25" spans="3:10">
      <c r="C65394" s="34"/>
      <c r="J65394" s="35"/>
    </row>
    <row r="65395" ht="14.25" spans="3:10">
      <c r="C65395" s="34"/>
      <c r="J65395" s="35"/>
    </row>
    <row r="65396" ht="14.25" spans="3:10">
      <c r="C65396" s="34"/>
      <c r="J65396" s="35"/>
    </row>
    <row r="65397" ht="14.25" spans="3:10">
      <c r="C65397" s="34"/>
      <c r="J65397" s="35"/>
    </row>
    <row r="65398" ht="14.25" spans="3:10">
      <c r="C65398" s="34"/>
      <c r="J65398" s="35"/>
    </row>
    <row r="65399" ht="14.25" spans="3:10">
      <c r="C65399" s="34"/>
      <c r="J65399" s="35"/>
    </row>
    <row r="65400" ht="14.25" spans="3:10">
      <c r="C65400" s="34"/>
      <c r="J65400" s="35"/>
    </row>
    <row r="65401" ht="14.25" spans="3:10">
      <c r="C65401" s="34"/>
      <c r="J65401" s="35"/>
    </row>
    <row r="65402" ht="14.25" spans="3:10">
      <c r="C65402" s="34"/>
      <c r="J65402" s="35"/>
    </row>
    <row r="65403" ht="14.25" spans="3:10">
      <c r="C65403" s="34"/>
      <c r="J65403" s="35"/>
    </row>
    <row r="65404" ht="14.25" spans="3:10">
      <c r="C65404" s="34"/>
      <c r="J65404" s="35"/>
    </row>
    <row r="65405" ht="14.25" spans="3:10">
      <c r="C65405" s="34"/>
      <c r="J65405" s="35"/>
    </row>
    <row r="65406" ht="14.25" spans="3:10">
      <c r="C65406" s="34"/>
      <c r="J65406" s="35"/>
    </row>
    <row r="65407" ht="14.25" spans="3:10">
      <c r="C65407" s="34"/>
      <c r="J65407" s="35"/>
    </row>
    <row r="65408" ht="14.25" spans="3:10">
      <c r="C65408" s="34"/>
      <c r="J65408" s="35"/>
    </row>
    <row r="65409" ht="14.25" spans="3:10">
      <c r="C65409" s="34"/>
      <c r="J65409" s="35"/>
    </row>
    <row r="65410" ht="14.25" spans="3:10">
      <c r="C65410" s="34"/>
      <c r="J65410" s="35"/>
    </row>
    <row r="65411" ht="14.25" spans="3:10">
      <c r="C65411" s="34"/>
      <c r="J65411" s="35"/>
    </row>
    <row r="65412" ht="14.25" spans="3:10">
      <c r="C65412" s="34"/>
      <c r="J65412" s="35"/>
    </row>
    <row r="65413" ht="14.25" spans="3:10">
      <c r="C65413" s="34"/>
      <c r="J65413" s="35"/>
    </row>
    <row r="65414" ht="14.25" spans="3:10">
      <c r="C65414" s="34"/>
      <c r="J65414" s="35"/>
    </row>
    <row r="65415" ht="14.25" spans="3:10">
      <c r="C65415" s="34"/>
      <c r="J65415" s="35"/>
    </row>
    <row r="65416" ht="14.25" spans="3:10">
      <c r="C65416" s="34"/>
      <c r="J65416" s="35"/>
    </row>
    <row r="65417" ht="14.25" spans="3:10">
      <c r="C65417" s="34"/>
      <c r="J65417" s="35"/>
    </row>
    <row r="65418" ht="14.25" spans="3:10">
      <c r="C65418" s="34"/>
      <c r="J65418" s="35"/>
    </row>
    <row r="65419" ht="14.25" spans="3:10">
      <c r="C65419" s="34"/>
      <c r="J65419" s="35"/>
    </row>
    <row r="65420" ht="14.25" spans="3:10">
      <c r="C65420" s="34"/>
      <c r="J65420" s="35"/>
    </row>
    <row r="65421" ht="14.25" spans="3:10">
      <c r="C65421" s="34"/>
      <c r="J65421" s="35"/>
    </row>
    <row r="65422" ht="14.25" spans="3:10">
      <c r="C65422" s="34"/>
      <c r="J65422" s="35"/>
    </row>
    <row r="65423" ht="14.25" spans="3:10">
      <c r="C65423" s="34"/>
      <c r="J65423" s="35"/>
    </row>
    <row r="65424" ht="14.25" spans="3:10">
      <c r="C65424" s="34"/>
      <c r="J65424" s="35"/>
    </row>
    <row r="65425" ht="14.25" spans="3:10">
      <c r="C65425" s="34"/>
      <c r="J65425" s="35"/>
    </row>
    <row r="65426" ht="14.25" spans="3:10">
      <c r="C65426" s="34"/>
      <c r="J65426" s="35"/>
    </row>
    <row r="65427" ht="14.25" spans="3:10">
      <c r="C65427" s="34"/>
      <c r="J65427" s="35"/>
    </row>
    <row r="65428" ht="14.25" spans="3:10">
      <c r="C65428" s="34"/>
      <c r="J65428" s="35"/>
    </row>
    <row r="65429" ht="14.25" spans="3:10">
      <c r="C65429" s="34"/>
      <c r="J65429" s="35"/>
    </row>
    <row r="65430" ht="14.25" spans="3:10">
      <c r="C65430" s="34"/>
      <c r="J65430" s="35"/>
    </row>
    <row r="65431" ht="14.25" spans="3:10">
      <c r="C65431" s="34"/>
      <c r="J65431" s="35"/>
    </row>
    <row r="65432" ht="14.25" spans="3:10">
      <c r="C65432" s="34"/>
      <c r="J65432" s="35"/>
    </row>
    <row r="65433" ht="14.25" spans="3:10">
      <c r="C65433" s="34"/>
      <c r="J65433" s="35"/>
    </row>
    <row r="65434" ht="14.25" spans="3:10">
      <c r="C65434" s="34"/>
      <c r="J65434" s="35"/>
    </row>
    <row r="65435" ht="14.25" spans="3:10">
      <c r="C65435" s="34"/>
      <c r="J65435" s="35"/>
    </row>
    <row r="65436" ht="14.25" spans="3:10">
      <c r="C65436" s="34"/>
      <c r="J65436" s="35"/>
    </row>
    <row r="65437" ht="14.25" spans="3:10">
      <c r="C65437" s="34"/>
      <c r="J65437" s="35"/>
    </row>
    <row r="65438" ht="14.25" spans="3:10">
      <c r="C65438" s="34"/>
      <c r="J65438" s="35"/>
    </row>
    <row r="65439" ht="14.25" spans="3:10">
      <c r="C65439" s="34"/>
      <c r="J65439" s="35"/>
    </row>
    <row r="65440" ht="14.25" spans="3:10">
      <c r="C65440" s="34"/>
      <c r="J65440" s="35"/>
    </row>
    <row r="65441" ht="14.25" spans="3:10">
      <c r="C65441" s="34"/>
      <c r="J65441" s="35"/>
    </row>
    <row r="65442" ht="14.25" spans="3:10">
      <c r="C65442" s="34"/>
      <c r="J65442" s="35"/>
    </row>
    <row r="65443" ht="14.25" spans="3:10">
      <c r="C65443" s="34"/>
      <c r="J65443" s="35"/>
    </row>
    <row r="65444" ht="14.25" spans="3:10">
      <c r="C65444" s="34"/>
      <c r="J65444" s="35"/>
    </row>
    <row r="65445" ht="14.25" spans="3:10">
      <c r="C65445" s="34"/>
      <c r="J65445" s="35"/>
    </row>
    <row r="65446" ht="14.25" spans="3:10">
      <c r="C65446" s="34"/>
      <c r="J65446" s="35"/>
    </row>
    <row r="65447" ht="14.25" spans="3:10">
      <c r="C65447" s="34"/>
      <c r="J65447" s="35"/>
    </row>
    <row r="65448" ht="14.25" spans="3:10">
      <c r="C65448" s="34"/>
      <c r="J65448" s="35"/>
    </row>
    <row r="65449" ht="14.25" spans="3:10">
      <c r="C65449" s="34"/>
      <c r="J65449" s="35"/>
    </row>
    <row r="65450" ht="14.25" spans="3:10">
      <c r="C65450" s="34"/>
      <c r="J65450" s="35"/>
    </row>
    <row r="65451" ht="14.25" spans="3:10">
      <c r="C65451" s="34"/>
      <c r="J65451" s="35"/>
    </row>
    <row r="65452" ht="14.25" spans="3:10">
      <c r="C65452" s="34"/>
      <c r="J65452" s="35"/>
    </row>
    <row r="65453" ht="14.25" spans="3:10">
      <c r="C65453" s="34"/>
      <c r="J65453" s="35"/>
    </row>
    <row r="65454" ht="14.25" spans="3:10">
      <c r="C65454" s="34"/>
      <c r="J65454" s="35"/>
    </row>
    <row r="65455" ht="14.25" spans="3:10">
      <c r="C65455" s="34"/>
      <c r="J65455" s="35"/>
    </row>
    <row r="65456" ht="14.25" spans="3:10">
      <c r="C65456" s="34"/>
      <c r="J65456" s="35"/>
    </row>
    <row r="65457" ht="14.25" spans="3:10">
      <c r="C65457" s="34"/>
      <c r="J65457" s="35"/>
    </row>
    <row r="65458" ht="14.25" spans="3:10">
      <c r="C65458" s="34"/>
      <c r="J65458" s="35"/>
    </row>
    <row r="65459" ht="14.25" spans="3:10">
      <c r="C65459" s="34"/>
      <c r="J65459" s="35"/>
    </row>
    <row r="65460" ht="14.25" spans="3:10">
      <c r="C65460" s="34"/>
      <c r="J65460" s="35"/>
    </row>
    <row r="65461" ht="14.25" spans="3:10">
      <c r="C65461" s="34"/>
      <c r="J65461" s="35"/>
    </row>
    <row r="65462" ht="14.25" spans="3:10">
      <c r="C65462" s="34"/>
      <c r="J65462" s="35"/>
    </row>
    <row r="65463" ht="14.25" spans="3:10">
      <c r="C65463" s="34"/>
      <c r="J65463" s="35"/>
    </row>
    <row r="65464" ht="14.25" spans="3:10">
      <c r="C65464" s="34"/>
      <c r="J65464" s="35"/>
    </row>
    <row r="65465" ht="14.25" spans="3:10">
      <c r="C65465" s="34"/>
      <c r="J65465" s="35"/>
    </row>
    <row r="65466" ht="14.25" spans="3:10">
      <c r="C65466" s="34"/>
      <c r="J65466" s="35"/>
    </row>
    <row r="65467" ht="14.25" spans="3:10">
      <c r="C65467" s="34"/>
      <c r="J65467" s="35"/>
    </row>
    <row r="65468" ht="14.25" spans="3:10">
      <c r="C65468" s="34"/>
      <c r="J65468" s="35"/>
    </row>
    <row r="65469" ht="14.25" spans="3:10">
      <c r="C65469" s="34"/>
      <c r="J65469" s="35"/>
    </row>
    <row r="65470" ht="14.25" spans="3:10">
      <c r="C65470" s="34"/>
      <c r="J65470" s="35"/>
    </row>
    <row r="65471" ht="14.25" spans="3:10">
      <c r="C65471" s="34"/>
      <c r="J65471" s="35"/>
    </row>
    <row r="65472" ht="14.25" spans="3:10">
      <c r="C65472" s="34"/>
      <c r="J65472" s="35"/>
    </row>
    <row r="65473" ht="14.25" spans="3:10">
      <c r="C65473" s="34"/>
      <c r="J65473" s="35"/>
    </row>
    <row r="65474" ht="14.25" spans="3:10">
      <c r="C65474" s="34"/>
      <c r="J65474" s="35"/>
    </row>
    <row r="65475" ht="14.25" spans="3:10">
      <c r="C65475" s="34"/>
      <c r="J65475" s="35"/>
    </row>
    <row r="65476" ht="14.25" spans="3:10">
      <c r="C65476" s="34"/>
      <c r="J65476" s="35"/>
    </row>
    <row r="65477" ht="14.25" spans="3:10">
      <c r="C65477" s="34"/>
      <c r="J65477" s="35"/>
    </row>
    <row r="65478" ht="14.25" spans="3:10">
      <c r="C65478" s="34"/>
      <c r="J65478" s="35"/>
    </row>
    <row r="65479" ht="14.25" spans="3:10">
      <c r="C65479" s="34"/>
      <c r="J65479" s="35"/>
    </row>
    <row r="65480" ht="14.25" spans="3:10">
      <c r="C65480" s="34"/>
      <c r="J65480" s="35"/>
    </row>
    <row r="65481" ht="14.25" spans="3:10">
      <c r="C65481" s="34"/>
      <c r="J65481" s="35"/>
    </row>
    <row r="65482" ht="14.25" spans="3:10">
      <c r="C65482" s="34"/>
      <c r="J65482" s="35"/>
    </row>
    <row r="65483" ht="14.25" spans="3:10">
      <c r="C65483" s="34"/>
      <c r="J65483" s="35"/>
    </row>
    <row r="65484" ht="14.25" spans="3:10">
      <c r="C65484" s="34"/>
      <c r="J65484" s="35"/>
    </row>
    <row r="65485" ht="14.25" spans="3:10">
      <c r="C65485" s="34"/>
      <c r="J65485" s="35"/>
    </row>
  </sheetData>
  <mergeCells count="16">
    <mergeCell ref="A1:B1"/>
    <mergeCell ref="A2:L2"/>
    <mergeCell ref="B4:B14"/>
    <mergeCell ref="B15:B17"/>
    <mergeCell ref="C4:C14"/>
    <mergeCell ref="C15:C17"/>
    <mergeCell ref="D4:D6"/>
    <mergeCell ref="D7:D9"/>
    <mergeCell ref="D10:D11"/>
    <mergeCell ref="D13:D14"/>
    <mergeCell ref="D15:D16"/>
    <mergeCell ref="E4:E6"/>
    <mergeCell ref="E7:E9"/>
    <mergeCell ref="E10:E11"/>
    <mergeCell ref="E13:E14"/>
    <mergeCell ref="E15:E16"/>
  </mergeCells>
  <conditionalFormatting sqref="F10:F11">
    <cfRule type="duplicateValues" dxfId="0" priority="9"/>
    <cfRule type="duplicateValues" dxfId="1" priority="8"/>
    <cfRule type="duplicateValues" dxfId="1" priority="7"/>
  </conditionalFormatting>
  <conditionalFormatting sqref="F15:F16">
    <cfRule type="duplicateValues" dxfId="0" priority="3"/>
    <cfRule type="duplicateValues" dxfId="1" priority="2"/>
    <cfRule type="duplicateValues" dxfId="1" priority="1"/>
  </conditionalFormatting>
  <conditionalFormatting sqref="F7 F8 F9">
    <cfRule type="duplicateValues" dxfId="0" priority="12"/>
    <cfRule type="duplicateValues" dxfId="1" priority="11"/>
    <cfRule type="duplicateValues" dxfId="1" priority="10"/>
  </conditionalFormatting>
  <conditionalFormatting sqref="F13:F14 F17:F18">
    <cfRule type="duplicateValues" dxfId="1" priority="4"/>
    <cfRule type="duplicateValues" dxfId="1" priority="5"/>
    <cfRule type="duplicateValues" dxfId="0" priority="6"/>
  </conditionalFormatting>
  <pageMargins left="0.751388888888889" right="0.751388888888889" top="0.550694444444444" bottom="0.393055555555556" header="0.314583333333333" footer="0.275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Akane</cp:lastModifiedBy>
  <dcterms:created xsi:type="dcterms:W3CDTF">2023-07-21T05:10:00Z</dcterms:created>
  <dcterms:modified xsi:type="dcterms:W3CDTF">2024-07-18T09:53:20Z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10D9EA4377F9411D9DA8119C0982AE16_13</vt:lpwstr>
  </property>
  <property fmtid="{D5CDD505-2E9C-101B-9397-08002B2CF9AE}" pid="3" name="KSOProductBuildVer">
    <vt:lpwstr>2052-12.1.0.17147</vt:lpwstr>
  </property>
</Properties>
</file>